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<sst xmlns="http://schemas.openxmlformats.org/spreadsheetml/2006/main" count="45" uniqueCount="42">
  <si>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</si>
  <si>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</si>
  <si>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</si>
  <si>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</si>
  <si>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</si>
  <si>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</si>
  <si>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</si>
  <si>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</si>
  <si>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</si>
  <si>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</si>
  <si>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</si>
  <si>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</si>
  <si>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</si>
  <si>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</si>
  <si>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</si>
  <si>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</si>
  <si>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</si>
  <si>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</si>
  <si>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</si>
  <si>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</si>
  <si>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</si>
  <si>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</si>
  <si>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</si>
  <si>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</si>
  <si>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</si>
  <si>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</si>
  <si>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</si>
  <si>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</si>
  <si>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</si>
  <si>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рис припущенный</t>
  </si>
  <si>
    <t>салат картофельный с зелёным горошком</t>
  </si>
  <si>
    <t>молоко сгущённое</t>
  </si>
  <si>
    <t>заправка</t>
  </si>
  <si>
    <t>Свекольник</t>
  </si>
  <si>
    <t>сметана</t>
  </si>
  <si>
    <t>шницель рубленый ,натуральный</t>
  </si>
  <si>
    <t>соус красный основной</t>
  </si>
  <si>
    <t>каша манная с маслом</t>
  </si>
  <si>
    <t xml:space="preserve">Сырники из творога </t>
  </si>
  <si>
    <t>компот из яблок и апельсинов</t>
  </si>
  <si>
    <t>чай с лимоном</t>
  </si>
  <si>
    <t>23,04.25(8)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</si>
</sst>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30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459</v>
      </c>
      <c r="D5" s="29" t="s">
        <v>40</v>
      </c>
      <c r="E5" s="34">
        <v>250</v>
      </c>
      <c r="F5" s="36">
        <v>3.37</v>
      </c>
      <c r="G5" s="35">
        <v>40</v>
      </c>
      <c r="H5" s="13">
        <v>1</v>
      </c>
      <c r="I5" s="13">
        <v>1</v>
      </c>
      <c r="J5" s="40">
        <v>9.5</v>
      </c>
    </row>
    <row r="6" spans="1:10" ht="15" thickBot="1">
      <c r="A6" s="5"/>
      <c r="B6" s="1" t="s">
        <v>27</v>
      </c>
      <c r="C6" s="38">
        <v>230</v>
      </c>
      <c r="D6" s="29" t="s">
        <v>37</v>
      </c>
      <c r="E6" s="34">
        <v>250</v>
      </c>
      <c r="F6" s="36">
        <v>11.47</v>
      </c>
      <c r="G6" s="41">
        <v>261.3</v>
      </c>
      <c r="H6" s="13">
        <v>7.8</v>
      </c>
      <c r="I6" s="13">
        <v>8.3000000000000007</v>
      </c>
      <c r="J6" s="13">
        <v>39.1</v>
      </c>
    </row>
    <row r="7" spans="1:10" ht="15" thickBot="1">
      <c r="A7" s="5"/>
      <c r="B7" s="1" t="s">
        <v>28</v>
      </c>
      <c r="C7" s="38">
        <v>286</v>
      </c>
      <c r="D7" s="29" t="s">
        <v>38</v>
      </c>
      <c r="E7" s="34">
        <v>150</v>
      </c>
      <c r="F7" s="36">
        <v>32</v>
      </c>
      <c r="G7" s="41">
        <v>345.2</v>
      </c>
      <c r="H7" s="13">
        <v>20.05</v>
      </c>
      <c r="I7" s="13">
        <v>9.5500000000000007</v>
      </c>
      <c r="J7" s="13">
        <v>55.2</v>
      </c>
    </row>
    <row r="8" spans="1:10">
      <c r="A8" s="5"/>
      <c r="B8" s="1"/>
      <c r="C8" s="38">
        <v>471</v>
      </c>
      <c r="D8" s="29" t="s">
        <v>31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87.789999999999992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488</v>
      </c>
      <c r="D15" s="31" t="s">
        <v>39</v>
      </c>
      <c r="E15" s="35">
        <v>200</v>
      </c>
      <c r="F15" s="37">
        <v>14.72</v>
      </c>
      <c r="G15" s="35">
        <v>67</v>
      </c>
      <c r="H15" s="40">
        <v>0.5</v>
      </c>
      <c r="I15" s="40">
        <v>1</v>
      </c>
      <c r="J15" s="40">
        <v>15.6</v>
      </c>
    </row>
    <row r="16" spans="1:10">
      <c r="A16" s="5"/>
      <c r="B16" s="1" t="s">
        <v>14</v>
      </c>
      <c r="C16" s="38">
        <v>98</v>
      </c>
      <c r="D16" s="29" t="s">
        <v>33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32</v>
      </c>
      <c r="C17" s="38">
        <v>433</v>
      </c>
      <c r="D17" s="29" t="s">
        <v>34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29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35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36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90.66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2025-03-29T19:57:41Z</dcterms:modified>
</cp:coreProperties>
</file>