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2"/>
  <c r="E12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<sst xmlns="http://schemas.openxmlformats.org/spreadsheetml/2006/main" count="43" uniqueCount="40">
  <si>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</si>
  <si>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</si>
  <si>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</si>
  <si>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</si>
  <si>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</si>
  <si>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</si>
  <si>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</si>
  <si>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</si>
  <si>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</si>
  <si>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</si>
  <si>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</si>
  <si>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</si>
  <si>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</si>
  <si>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</si>
  <si>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</si>
  <si>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</si>
  <si>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</si>
  <si>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</si>
  <si>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</si>
  <si>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</si>
  <si>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</si>
  <si>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</si>
  <si>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</si>
  <si>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</si>
  <si>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</si>
  <si>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</si>
  <si>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</si>
  <si>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</si>
  <si>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</si>
  <si>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</si>
  <si>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</si>
  <si>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</si>
  <si>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</si>
  <si>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</si>
  <si>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</si>
  <si>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</si>
  <si>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</si>
  <si>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</si>
  <si>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</si>
  <si>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11,11,24(6)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</si>
</sst>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22" sqref="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13.37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20</v>
      </c>
      <c r="F8" s="32">
        <v>14.5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7">
        <v>2.2799999999999998</v>
      </c>
      <c r="I9" s="47">
        <v>1</v>
      </c>
      <c r="J9" s="47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>
        <f>E4+E5+E6+E7+E8+E9</f>
        <v>600</v>
      </c>
      <c r="F12" s="20"/>
      <c r="G12" s="38">
        <f>G4+G5+G6+G7+G8+G9</f>
        <v>645.97</v>
      </c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10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7">
        <v>6.3</v>
      </c>
      <c r="I16" s="47">
        <v>3.58</v>
      </c>
      <c r="J16" s="47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7">
        <v>15.3</v>
      </c>
      <c r="I17" s="47">
        <v>11</v>
      </c>
      <c r="J17" s="47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7">
        <v>0.6</v>
      </c>
      <c r="I18" s="47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7">
        <v>11.8</v>
      </c>
      <c r="I19" s="47">
        <v>8.82</v>
      </c>
      <c r="J19" s="47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7">
        <v>2.2799999999999998</v>
      </c>
      <c r="I22" s="47">
        <v>1</v>
      </c>
      <c r="J22" s="47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7">
        <v>2.4</v>
      </c>
      <c r="I23" s="47">
        <v>1</v>
      </c>
      <c r="J23" s="47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>
        <f>E15+E16+E17+E18+E19</f>
        <v>780</v>
      </c>
      <c r="F25" s="25"/>
      <c r="G25" s="41">
        <f>G15+G16+G17+G18+G19+G20+G21+G22+G23</f>
        <v>907.57</v>
      </c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2024-11-08T19:01:46Z</dcterms:modified>
</cp:coreProperties>
</file>