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<sst xmlns="http://schemas.openxmlformats.org/spreadsheetml/2006/main" count="45" uniqueCount="41">
  <si>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</si>
  <si>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</si>
  <si>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</si>
  <si>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</si>
  <si>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</si>
  <si>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</si>
  <si>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</si>
  <si>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</si>
  <si>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</si>
  <si>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</si>
  <si>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</si>
  <si>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</si>
  <si>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</si>
  <si>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</si>
  <si>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</si>
  <si>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</si>
  <si>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</si>
  <si>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</si>
  <si>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</si>
  <si>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</si>
  <si>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</si>
  <si>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</si>
  <si>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</si>
  <si>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</si>
  <si>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</si>
  <si>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</si>
  <si>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</si>
  <si>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свеклы с сыром</t>
  </si>
  <si>
    <t>какао с молоком</t>
  </si>
  <si>
    <t>гор.блюдо</t>
  </si>
  <si>
    <t>Суп молочный с макаронными изделиями</t>
  </si>
  <si>
    <t>выпечка</t>
  </si>
  <si>
    <t>кисель</t>
  </si>
  <si>
    <t>Свекольник</t>
  </si>
  <si>
    <t>заправка</t>
  </si>
  <si>
    <t>сметана</t>
  </si>
  <si>
    <t>биточки куриные</t>
  </si>
  <si>
    <t>соус красный основной</t>
  </si>
  <si>
    <t>рис припущенный</t>
  </si>
  <si>
    <t>21,04,23,(10)</t>
  </si>
  <si>
    <t>булочка "Домашняя"(м)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</si>
</sst>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32</v>
      </c>
      <c r="D4" s="30" t="s">
        <v>27</v>
      </c>
      <c r="E4" s="36">
        <v>100</v>
      </c>
      <c r="F4" s="37">
        <v>8.18</v>
      </c>
      <c r="G4" s="23">
        <v>116</v>
      </c>
      <c r="H4" s="23">
        <v>3</v>
      </c>
      <c r="I4" s="23">
        <v>8.4</v>
      </c>
      <c r="J4" s="23">
        <v>7</v>
      </c>
    </row>
    <row r="5" spans="1:10" ht="15.75" thickBot="1">
      <c r="A5" s="7"/>
      <c r="B5" s="1" t="s">
        <v>11</v>
      </c>
      <c r="C5" s="2">
        <v>462</v>
      </c>
      <c r="D5" s="31" t="s">
        <v>28</v>
      </c>
      <c r="E5" s="38">
        <v>200</v>
      </c>
      <c r="F5" s="39">
        <v>10</v>
      </c>
      <c r="G5" s="23">
        <v>94</v>
      </c>
      <c r="H5" s="23">
        <v>3.3</v>
      </c>
      <c r="I5" s="23">
        <v>2.9</v>
      </c>
      <c r="J5" s="23">
        <v>13.8</v>
      </c>
    </row>
    <row r="6" spans="1:10">
      <c r="A6" s="7"/>
      <c r="B6" s="1" t="s">
        <v>29</v>
      </c>
      <c r="C6" s="2">
        <v>139</v>
      </c>
      <c r="D6" s="31" t="s">
        <v>30</v>
      </c>
      <c r="E6" s="38">
        <v>200</v>
      </c>
      <c r="F6" s="39">
        <v>13.03</v>
      </c>
      <c r="G6" s="23">
        <v>160.19999999999999</v>
      </c>
      <c r="H6" s="23">
        <v>5.76</v>
      </c>
      <c r="I6" s="23">
        <v>6.48</v>
      </c>
      <c r="J6" s="23">
        <v>16.440000000000001</v>
      </c>
    </row>
    <row r="7" spans="1:10" ht="15.75" thickBot="1">
      <c r="A7" s="7"/>
      <c r="B7" s="1" t="s">
        <v>31</v>
      </c>
      <c r="C7" s="2">
        <v>542</v>
      </c>
      <c r="D7" s="31" t="s">
        <v>40</v>
      </c>
      <c r="E7" s="38">
        <v>60</v>
      </c>
      <c r="F7" s="39">
        <v>14.93</v>
      </c>
      <c r="G7" s="26">
        <v>189</v>
      </c>
      <c r="H7" s="26">
        <v>4.2</v>
      </c>
      <c r="I7" s="26">
        <v>6.7</v>
      </c>
      <c r="J7" s="26">
        <v>27.8</v>
      </c>
    </row>
    <row r="8" spans="1:10">
      <c r="A8" s="7"/>
      <c r="B8" s="1"/>
      <c r="C8" s="2"/>
      <c r="D8" s="31"/>
      <c r="E8" s="38"/>
      <c r="F8" s="39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8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49.14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32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98</v>
      </c>
      <c r="D16" s="31" t="s">
        <v>33</v>
      </c>
      <c r="E16" s="38">
        <v>250</v>
      </c>
      <c r="F16" s="39">
        <v>11.97</v>
      </c>
      <c r="G16" s="26">
        <v>93.25</v>
      </c>
      <c r="H16" s="26">
        <v>2.33</v>
      </c>
      <c r="I16" s="26">
        <v>4.7300000000000004</v>
      </c>
      <c r="J16" s="26">
        <v>10.33</v>
      </c>
    </row>
    <row r="17" spans="1:10">
      <c r="A17" s="7"/>
      <c r="B17" s="1" t="s">
        <v>34</v>
      </c>
      <c r="C17" s="2">
        <v>433</v>
      </c>
      <c r="D17" s="31" t="s">
        <v>35</v>
      </c>
      <c r="E17" s="38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372</v>
      </c>
      <c r="D18" s="31" t="s">
        <v>36</v>
      </c>
      <c r="E18" s="38">
        <v>100</v>
      </c>
      <c r="F18" s="39">
        <v>41.84</v>
      </c>
      <c r="G18" s="26">
        <v>199</v>
      </c>
      <c r="H18" s="26">
        <v>14</v>
      </c>
      <c r="I18" s="26">
        <v>12.6</v>
      </c>
      <c r="J18" s="26">
        <v>7.5</v>
      </c>
    </row>
    <row r="19" spans="1:10">
      <c r="A19" s="7"/>
      <c r="B19" s="1" t="s">
        <v>34</v>
      </c>
      <c r="C19" s="2">
        <v>422</v>
      </c>
      <c r="D19" s="31" t="s">
        <v>37</v>
      </c>
      <c r="E19" s="38">
        <v>30</v>
      </c>
      <c r="F19" s="39">
        <v>2.6</v>
      </c>
      <c r="G19" s="26">
        <v>16.89</v>
      </c>
      <c r="H19" s="26">
        <v>0.6</v>
      </c>
      <c r="I19" s="26">
        <v>0.78</v>
      </c>
      <c r="J19" s="26">
        <v>0.06</v>
      </c>
    </row>
    <row r="20" spans="1:10">
      <c r="A20" s="7"/>
      <c r="B20" s="1" t="s">
        <v>16</v>
      </c>
      <c r="C20" s="2">
        <v>386</v>
      </c>
      <c r="D20" s="31" t="s">
        <v>38</v>
      </c>
      <c r="E20" s="38">
        <v>200</v>
      </c>
      <c r="F20" s="39">
        <v>14.33</v>
      </c>
      <c r="G20" s="26">
        <v>241.6</v>
      </c>
      <c r="H20" s="26">
        <v>4.8</v>
      </c>
      <c r="I20" s="26">
        <v>7.2</v>
      </c>
      <c r="J20" s="26">
        <v>39.200000000000003</v>
      </c>
    </row>
    <row r="21" spans="1:10">
      <c r="A21" s="7"/>
      <c r="B21" s="1"/>
      <c r="C21" s="2"/>
      <c r="D21" s="31"/>
      <c r="E21" s="17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8">
        <v>30</v>
      </c>
      <c r="F22" s="39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8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85.589999999999989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2023-04-02T00:58:32Z</dcterms:modified>
</cp:coreProperties>
</file>