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<sst xmlns="http://schemas.openxmlformats.org/spreadsheetml/2006/main" count="39" uniqueCount="36">
  <si>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</si>
  <si>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</si>
  <si>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</si>
  <si>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</si>
  <si>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</si>
  <si>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</si>
  <si>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</si>
  <si>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</si>
  <si>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</si>
  <si>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</si>
  <si>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</si>
  <si>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</si>
  <si>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</si>
  <si>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</si>
  <si>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</si>
  <si>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</si>
  <si>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</si>
  <si>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</si>
  <si>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</si>
  <si>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</si>
  <si>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</si>
  <si>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</si>
  <si>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</si>
  <si>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</si>
  <si>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01,03,23</t>
  </si>
  <si>
    <t>каша геркулесовая с маслом</t>
  </si>
  <si>
    <t>чай с молоком</t>
  </si>
  <si>
    <t>выпечка</t>
  </si>
  <si>
    <t>сырники со сгущ.</t>
  </si>
  <si>
    <t>пшеничный</t>
  </si>
  <si>
    <t>рассольник со сметаной</t>
  </si>
  <si>
    <t xml:space="preserve">кура отварная </t>
  </si>
  <si>
    <t>напиток</t>
  </si>
  <si>
    <t>компот из сухофруктов</t>
  </si>
  <si>
    <t>греча отварная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</si>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</sst>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21</v>
      </c>
      <c r="C1" s="36"/>
      <c r="D1" s="37"/>
      <c r="E1" t="s">
        <v>17</v>
      </c>
      <c r="F1" s="22"/>
      <c r="I1" t="s">
        <v>1</v>
      </c>
      <c r="J1" s="21" t="s">
        <v>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 t="s">
        <v>25</v>
      </c>
      <c r="E4" s="38">
        <v>250</v>
      </c>
      <c r="F4" s="39">
        <v>14.6</v>
      </c>
      <c r="G4" s="23">
        <v>224.48</v>
      </c>
      <c r="H4" s="23">
        <v>6.94</v>
      </c>
      <c r="I4" s="23">
        <v>9.39</v>
      </c>
      <c r="J4" s="23">
        <v>29.75</v>
      </c>
    </row>
    <row r="5" spans="1:10" ht="15.75" thickBot="1">
      <c r="A5" s="7"/>
      <c r="B5" s="1" t="s">
        <v>12</v>
      </c>
      <c r="C5" s="2"/>
      <c r="D5" s="31" t="s">
        <v>26</v>
      </c>
      <c r="E5" s="40">
        <v>200</v>
      </c>
      <c r="F5" s="41">
        <v>7</v>
      </c>
      <c r="G5" s="23">
        <v>95.02</v>
      </c>
      <c r="H5" s="23">
        <v>2.2400000000000002</v>
      </c>
      <c r="I5" s="23">
        <v>2.56</v>
      </c>
      <c r="J5" s="23">
        <v>16.73</v>
      </c>
    </row>
    <row r="6" spans="1:10" ht="15.75" thickBot="1">
      <c r="A6" s="7"/>
      <c r="B6" s="1" t="s">
        <v>27</v>
      </c>
      <c r="C6" s="2"/>
      <c r="D6" s="31" t="s">
        <v>28</v>
      </c>
      <c r="E6" s="40">
        <v>200</v>
      </c>
      <c r="F6" s="41">
        <v>36.5</v>
      </c>
      <c r="G6" s="23">
        <v>625.91999999999996</v>
      </c>
      <c r="H6" s="23">
        <v>22.89</v>
      </c>
      <c r="I6" s="23">
        <v>45.04</v>
      </c>
      <c r="J6" s="23">
        <v>32.99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 ht="15.75" thickBot="1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/>
      <c r="D9" s="31" t="s">
        <v>29</v>
      </c>
      <c r="E9" s="42">
        <v>60</v>
      </c>
      <c r="F9" s="43">
        <v>6</v>
      </c>
      <c r="G9" s="23">
        <v>135.6</v>
      </c>
      <c r="H9" s="23">
        <v>4.5599999999999996</v>
      </c>
      <c r="I9" s="23">
        <v>0.54</v>
      </c>
      <c r="J9" s="23">
        <v>29.82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64.099999999999994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32</v>
      </c>
      <c r="C15" s="3"/>
      <c r="D15" s="31" t="s">
        <v>33</v>
      </c>
      <c r="E15" s="40">
        <v>200</v>
      </c>
      <c r="F15" s="41">
        <v>14.5</v>
      </c>
      <c r="G15" s="23">
        <v>119.35</v>
      </c>
      <c r="H15" s="23">
        <v>1</v>
      </c>
      <c r="I15" s="23">
        <v>0</v>
      </c>
      <c r="J15" s="23">
        <v>29.97</v>
      </c>
    </row>
    <row r="16" spans="1:10">
      <c r="A16" s="7"/>
      <c r="B16" s="1" t="s">
        <v>14</v>
      </c>
      <c r="C16" s="2"/>
      <c r="D16" s="31" t="s">
        <v>30</v>
      </c>
      <c r="E16" s="40">
        <v>250</v>
      </c>
      <c r="F16" s="41">
        <v>15.63</v>
      </c>
      <c r="G16" s="26">
        <v>161</v>
      </c>
      <c r="H16" s="26">
        <v>2.85</v>
      </c>
      <c r="I16" s="26">
        <v>8.1199999999999992</v>
      </c>
      <c r="J16" s="26">
        <v>20.07</v>
      </c>
    </row>
    <row r="17" spans="1:10" ht="15.75" thickBot="1">
      <c r="A17" s="7"/>
      <c r="B17" s="1" t="s">
        <v>15</v>
      </c>
      <c r="C17" s="2"/>
      <c r="D17" s="31" t="s">
        <v>31</v>
      </c>
      <c r="E17" s="40">
        <v>100</v>
      </c>
      <c r="F17" s="41">
        <v>32</v>
      </c>
      <c r="G17" s="26">
        <v>63.51</v>
      </c>
      <c r="H17" s="26">
        <v>18.36</v>
      </c>
      <c r="I17" s="26">
        <v>22.52</v>
      </c>
      <c r="J17" s="26">
        <v>1.1200000000000001</v>
      </c>
    </row>
    <row r="18" spans="1:10">
      <c r="A18" s="7"/>
      <c r="B18" s="1" t="s">
        <v>16</v>
      </c>
      <c r="C18" s="2"/>
      <c r="D18" s="31" t="s">
        <v>34</v>
      </c>
      <c r="E18" s="42">
        <v>200</v>
      </c>
      <c r="F18" s="43">
        <v>9.8000000000000007</v>
      </c>
      <c r="G18" s="23">
        <v>367.24</v>
      </c>
      <c r="H18" s="23">
        <v>11.64</v>
      </c>
      <c r="I18" s="23">
        <v>9.81</v>
      </c>
      <c r="J18" s="23">
        <v>62.64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23</v>
      </c>
      <c r="C20" s="2"/>
      <c r="D20" s="31" t="s">
        <v>29</v>
      </c>
      <c r="E20" s="40">
        <v>30</v>
      </c>
      <c r="F20" s="41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23</v>
      </c>
      <c r="C21" s="2"/>
      <c r="D21" s="31" t="s">
        <v>35</v>
      </c>
      <c r="E21" s="40">
        <v>30</v>
      </c>
      <c r="F21" s="41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4"/>
      <c r="C22" s="27"/>
      <c r="D22" s="33"/>
      <c r="E22" s="28"/>
      <c r="F22" s="29"/>
      <c r="G22" s="26"/>
      <c r="H22" s="26"/>
      <c r="I22" s="26"/>
      <c r="J22" s="26"/>
    </row>
    <row r="23" spans="1:10">
      <c r="A23" s="7"/>
      <c r="B23" s="34"/>
      <c r="C23" s="27"/>
      <c r="D23" s="33"/>
      <c r="E23" s="28"/>
      <c r="F23" s="29"/>
      <c r="G23" s="26"/>
      <c r="H23" s="26"/>
      <c r="I23" s="26"/>
      <c r="J23" s="26"/>
    </row>
    <row r="24" spans="1:10">
      <c r="A24" s="7"/>
      <c r="B24" s="34"/>
      <c r="C24" s="27"/>
      <c r="D24" s="33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3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78.430000000000007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2023-03-02T21:38:13Z</dcterms:modified>
</cp:coreProperties>
</file>