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<sst xmlns="http://schemas.openxmlformats.org/spreadsheetml/2006/main" count="41" uniqueCount="37">
  <si>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</si>
  <si>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</si>
  <si>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</si>
  <si>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</si>
  <si>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</si>
  <si>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</si>
  <si>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</si>
  <si>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</si>
  <si>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</si>
  <si>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</si>
  <si>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</si>
  <si>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</si>
  <si>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</si>
  <si>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</si>
  <si>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</si>
  <si>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</si>
  <si>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</si>
  <si>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</si>
  <si>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</si>
  <si>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</si>
  <si>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</si>
  <si>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</si>
  <si>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</si>
  <si>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</si>
  <si>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</si>
  <si>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выпечка</t>
  </si>
  <si>
    <t>макароны отварные</t>
  </si>
  <si>
    <t>закуска</t>
  </si>
  <si>
    <t>Салат из помидоров и перца</t>
  </si>
  <si>
    <t>чай с лимоном</t>
  </si>
  <si>
    <t>котлета  мясная с соусом</t>
  </si>
  <si>
    <t>салат из свежих огурцов</t>
  </si>
  <si>
    <t>рагу овощное с курицей</t>
  </si>
  <si>
    <t>напиток</t>
  </si>
  <si>
    <t>компот из яблок с лимоном</t>
  </si>
  <si>
    <t>пироги с джемом</t>
  </si>
  <si>
    <t>09,02,23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</si>
</sst>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27</v>
      </c>
      <c r="C5" s="3"/>
      <c r="D5" s="29" t="s">
        <v>28</v>
      </c>
      <c r="E5" s="39">
        <v>100</v>
      </c>
      <c r="F5" s="40">
        <v>26</v>
      </c>
      <c r="G5" s="22">
        <v>108.32</v>
      </c>
      <c r="H5" s="22">
        <v>0.76</v>
      </c>
      <c r="I5" s="22">
        <v>9.99</v>
      </c>
      <c r="J5" s="22">
        <v>3.93</v>
      </c>
    </row>
    <row r="6" spans="1:10">
      <c r="A6" s="6"/>
      <c r="B6" s="41" t="s">
        <v>23</v>
      </c>
      <c r="C6" s="5"/>
      <c r="D6" s="30" t="s">
        <v>29</v>
      </c>
      <c r="E6" s="37">
        <v>200</v>
      </c>
      <c r="F6" s="38">
        <v>4</v>
      </c>
      <c r="G6" s="25">
        <v>58.27</v>
      </c>
      <c r="H6" s="25">
        <v>0.06</v>
      </c>
      <c r="I6" s="25">
        <v>0</v>
      </c>
      <c r="J6" s="25">
        <v>15.22</v>
      </c>
    </row>
    <row r="7" spans="1:10">
      <c r="A7" s="6"/>
      <c r="B7" t="s">
        <v>12</v>
      </c>
      <c r="C7" s="2"/>
      <c r="D7" s="30" t="s">
        <v>30</v>
      </c>
      <c r="E7" s="37">
        <v>100</v>
      </c>
      <c r="F7" s="38">
        <v>36.4</v>
      </c>
      <c r="G7" s="25">
        <v>253.89</v>
      </c>
      <c r="H7" s="25">
        <v>13.95</v>
      </c>
      <c r="I7" s="25">
        <v>15.01</v>
      </c>
      <c r="J7" s="25">
        <v>16.559999999999999</v>
      </c>
    </row>
    <row r="8" spans="1:10" ht="15.75" thickBot="1">
      <c r="A8" s="6"/>
      <c r="B8" s="1" t="s">
        <v>13</v>
      </c>
      <c r="C8" s="2"/>
      <c r="D8" s="30" t="s">
        <v>26</v>
      </c>
      <c r="E8" s="37">
        <v>200</v>
      </c>
      <c r="F8" s="38">
        <v>7.42</v>
      </c>
      <c r="G8" s="25">
        <v>293.08</v>
      </c>
      <c r="H8" s="25">
        <v>7.12</v>
      </c>
      <c r="I8" s="25">
        <v>8.0299999999999994</v>
      </c>
      <c r="J8" s="25">
        <v>51.21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79.820000000000007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27</v>
      </c>
      <c r="C15" s="2"/>
      <c r="D15" s="32" t="s">
        <v>31</v>
      </c>
      <c r="E15" s="35">
        <v>100</v>
      </c>
      <c r="F15" s="36">
        <v>22.8</v>
      </c>
      <c r="G15" s="25">
        <v>99</v>
      </c>
      <c r="H15" s="25">
        <v>0.63</v>
      </c>
      <c r="I15" s="25">
        <v>99.9</v>
      </c>
      <c r="J15" s="25">
        <v>1.63</v>
      </c>
    </row>
    <row r="16" spans="1:10">
      <c r="A16" s="6"/>
      <c r="B16" s="1" t="s">
        <v>33</v>
      </c>
      <c r="C16" s="2"/>
      <c r="D16" s="32" t="s">
        <v>34</v>
      </c>
      <c r="E16" s="35">
        <v>200</v>
      </c>
      <c r="F16" s="36">
        <v>15</v>
      </c>
      <c r="G16" s="25">
        <v>99.97</v>
      </c>
      <c r="H16" s="25">
        <v>0.26</v>
      </c>
      <c r="I16" s="25">
        <v>0</v>
      </c>
      <c r="J16" s="25">
        <v>25.86</v>
      </c>
    </row>
    <row r="17" spans="1:10" ht="15.75" thickBot="1">
      <c r="A17" s="6"/>
      <c r="B17" s="1" t="s">
        <v>24</v>
      </c>
      <c r="C17" s="2"/>
      <c r="D17" s="30" t="s">
        <v>32</v>
      </c>
      <c r="E17" s="37">
        <v>220</v>
      </c>
      <c r="F17" s="38">
        <v>53.8</v>
      </c>
      <c r="G17" s="25">
        <v>200.47</v>
      </c>
      <c r="H17" s="25">
        <v>22.34</v>
      </c>
      <c r="I17" s="25">
        <v>28.06</v>
      </c>
      <c r="J17" s="25">
        <v>41.96</v>
      </c>
    </row>
    <row r="18" spans="1:10">
      <c r="A18" s="6"/>
      <c r="B18" s="1" t="s">
        <v>25</v>
      </c>
      <c r="C18" s="2"/>
      <c r="D18" s="30" t="s">
        <v>35</v>
      </c>
      <c r="E18" s="37">
        <v>100</v>
      </c>
      <c r="F18" s="38">
        <v>22.5</v>
      </c>
      <c r="G18" s="22">
        <v>196.53</v>
      </c>
      <c r="H18" s="22">
        <v>3.71</v>
      </c>
      <c r="I18" s="22">
        <v>1.67</v>
      </c>
      <c r="J18" s="22">
        <v>44.36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120.1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2023-02-01T18:45:26Z</dcterms:modified>
</cp:coreProperties>
</file>