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<sst xmlns="http://schemas.openxmlformats.org/spreadsheetml/2006/main" count="41" uniqueCount="36">
  <si>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</si>
  <si>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</si>
  <si>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</si>
  <si>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</si>
  <si>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</si>
  <si>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</si>
  <si>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</si>
  <si>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</si>
  <si>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</si>
  <si>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</si>
  <si>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</si>
  <si>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</si>
  <si>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</si>
  <si>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</si>
  <si>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</si>
  <si>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</si>
  <si>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</si>
  <si>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</si>
  <si>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</si>
  <si>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</si>
  <si>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</si>
  <si>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</si>
  <si>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</si>
  <si>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</si>
  <si>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</si>
  <si>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</si>
  <si>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закуска</t>
  </si>
  <si>
    <t>какао с молоком</t>
  </si>
  <si>
    <t>Гуляш из говядины</t>
  </si>
  <si>
    <t>греча отварная</t>
  </si>
  <si>
    <t>салат из свежих огурцов</t>
  </si>
  <si>
    <t>салат из помидоров</t>
  </si>
  <si>
    <t>компот из кураги</t>
  </si>
  <si>
    <t>пюре картофельное с маслом</t>
  </si>
  <si>
    <t>рыба запечёная с соусом</t>
  </si>
  <si>
    <t>31,01,23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</si>
</sst>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9" t="s">
        <v>26</v>
      </c>
      <c r="C5" s="2"/>
      <c r="D5" s="32" t="s">
        <v>30</v>
      </c>
      <c r="E5" s="35">
        <v>100</v>
      </c>
      <c r="F5" s="36">
        <v>22.8</v>
      </c>
      <c r="G5" s="25">
        <v>99</v>
      </c>
      <c r="H5" s="25">
        <v>0.63</v>
      </c>
      <c r="I5" s="25">
        <v>99.9</v>
      </c>
      <c r="J5" s="25">
        <v>1.63</v>
      </c>
    </row>
    <row r="6" spans="1:10" ht="15.75" thickBot="1">
      <c r="A6" s="6"/>
      <c r="B6" s="1" t="s">
        <v>23</v>
      </c>
      <c r="C6" s="2"/>
      <c r="D6" s="30" t="s">
        <v>27</v>
      </c>
      <c r="E6" s="37">
        <v>200</v>
      </c>
      <c r="F6" s="38">
        <v>12.4</v>
      </c>
      <c r="G6" s="25">
        <v>187.55</v>
      </c>
      <c r="H6" s="25">
        <v>4.8499999999999996</v>
      </c>
      <c r="I6" s="25">
        <v>5.03</v>
      </c>
      <c r="J6" s="25">
        <v>32.450000000000003</v>
      </c>
    </row>
    <row r="7" spans="1:10" ht="15.75" thickBot="1">
      <c r="A7" s="6"/>
      <c r="B7" s="1" t="s">
        <v>24</v>
      </c>
      <c r="C7" s="2"/>
      <c r="D7" s="30" t="s">
        <v>28</v>
      </c>
      <c r="E7" s="37">
        <v>120</v>
      </c>
      <c r="F7" s="38">
        <v>68.45</v>
      </c>
      <c r="G7" s="22">
        <v>291.04000000000002</v>
      </c>
      <c r="H7" s="22">
        <v>21.97</v>
      </c>
      <c r="I7" s="22">
        <v>20.28</v>
      </c>
      <c r="J7" s="22">
        <v>5.36</v>
      </c>
    </row>
    <row r="8" spans="1:10" ht="15.75" thickBot="1">
      <c r="A8" s="6"/>
      <c r="B8" s="1" t="s">
        <v>13</v>
      </c>
      <c r="C8" s="2"/>
      <c r="D8" s="30" t="s">
        <v>29</v>
      </c>
      <c r="E8" s="39">
        <v>200</v>
      </c>
      <c r="F8" s="40">
        <v>9.8000000000000007</v>
      </c>
      <c r="G8" s="22">
        <v>367.24</v>
      </c>
      <c r="H8" s="22">
        <v>11.64</v>
      </c>
      <c r="I8" s="22">
        <v>9.81</v>
      </c>
      <c r="J8" s="22">
        <v>62.64</v>
      </c>
    </row>
    <row r="9" spans="1:10">
      <c r="A9" s="6"/>
      <c r="B9" s="1"/>
      <c r="C9" s="2"/>
      <c r="D9" s="30"/>
      <c r="E9" s="16"/>
      <c r="F9" s="23"/>
      <c r="G9" s="22"/>
      <c r="H9" s="22"/>
      <c r="I9" s="22"/>
      <c r="J9" s="22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119.45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11</v>
      </c>
      <c r="B15" s="9" t="s">
        <v>26</v>
      </c>
      <c r="C15" s="2"/>
      <c r="D15" s="32" t="s">
        <v>31</v>
      </c>
      <c r="E15" s="35">
        <v>100</v>
      </c>
      <c r="F15" s="36">
        <v>23.32</v>
      </c>
      <c r="G15" s="25">
        <v>113.92</v>
      </c>
      <c r="H15" s="25">
        <v>1</v>
      </c>
      <c r="I15" s="25">
        <v>10.16</v>
      </c>
      <c r="J15" s="25">
        <v>4.5999999999999996</v>
      </c>
    </row>
    <row r="16" spans="1:10">
      <c r="A16" s="6"/>
      <c r="B16" s="9" t="s">
        <v>25</v>
      </c>
      <c r="C16" s="3"/>
      <c r="D16" s="30" t="s">
        <v>32</v>
      </c>
      <c r="E16" s="37">
        <v>200</v>
      </c>
      <c r="F16" s="38">
        <v>14.5</v>
      </c>
      <c r="G16" s="22">
        <v>119.35</v>
      </c>
      <c r="H16" s="22">
        <v>1</v>
      </c>
      <c r="I16" s="22">
        <v>0</v>
      </c>
      <c r="J16" s="22">
        <v>29.97</v>
      </c>
    </row>
    <row r="17" spans="1:10">
      <c r="A17" s="6"/>
      <c r="B17" s="1" t="s">
        <v>12</v>
      </c>
      <c r="C17" s="2"/>
      <c r="D17" s="30" t="s">
        <v>34</v>
      </c>
      <c r="E17" s="37">
        <v>100</v>
      </c>
      <c r="F17" s="38">
        <v>21.5</v>
      </c>
      <c r="G17" s="25">
        <v>156.80000000000001</v>
      </c>
      <c r="H17" s="25">
        <v>13.73</v>
      </c>
      <c r="I17" s="25">
        <v>9.73</v>
      </c>
      <c r="J17" s="25">
        <v>3.75</v>
      </c>
    </row>
    <row r="18" spans="1:10">
      <c r="A18" s="6"/>
      <c r="B18" s="1" t="s">
        <v>13</v>
      </c>
      <c r="C18" s="2"/>
      <c r="D18" s="30" t="s">
        <v>33</v>
      </c>
      <c r="E18" s="37">
        <v>200</v>
      </c>
      <c r="F18" s="38">
        <v>20</v>
      </c>
      <c r="G18" s="25">
        <v>224.16</v>
      </c>
      <c r="H18" s="25">
        <v>4.25</v>
      </c>
      <c r="I18" s="25">
        <v>8.5399999999999991</v>
      </c>
      <c r="J18" s="25">
        <v>34.58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85.32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2023-01-16T21:25:04Z</dcterms:modified>
</cp:coreProperties>
</file>